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gober\Downloads\"/>
    </mc:Choice>
  </mc:AlternateContent>
  <xr:revisionPtr revIDLastSave="0" documentId="8_{5BADD0B8-A378-41AF-AFEE-FF05116A5D58}" xr6:coauthVersionLast="47" xr6:coauthVersionMax="47" xr10:uidLastSave="{00000000-0000-0000-0000-000000000000}"/>
  <bookViews>
    <workbookView xWindow="28702" yWindow="-68" windowWidth="28995" windowHeight="11595" xr2:uid="{713C9A91-8D6B-4DE3-ADF8-2B4FCD5F3A52}"/>
  </bookViews>
  <sheets>
    <sheet name="EVOC Roster Template" sheetId="3" r:id="rId1"/>
    <sheet name="Agency Lists" sheetId="4" r:id="rId2"/>
  </sheets>
  <definedNames>
    <definedName name="Blount">'Agency Lists'!$A$2:$A$32</definedName>
    <definedName name="Chilton">'Agency Lists'!$B$2:$B$32</definedName>
    <definedName name="Jefferson">'Agency Lists'!$C$2:$C$32</definedName>
    <definedName name="Shelby">'Agency Lists'!$D$2:$D$32</definedName>
    <definedName name="St_Clair">'Agency Lists'!$E$2:$E$32</definedName>
    <definedName name="Walker">'Agency Lists'!$F$2:$F$32</definedName>
    <definedName name="Winston">'Agency Lists'!$G$2:$G$32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<sst xmlns="http://schemas.openxmlformats.org/spreadsheetml/2006/main" count="152" uniqueCount="150">
  <si>
    <t>Name</t>
  </si>
  <si>
    <t>EMSP Level</t>
  </si>
  <si>
    <t>EMS License #</t>
  </si>
  <si>
    <t>Exam Score</t>
  </si>
  <si>
    <t>#</t>
  </si>
  <si>
    <t>Lead Instructor:</t>
  </si>
  <si>
    <t>Location:</t>
  </si>
  <si>
    <t>Sponsoring Agency:</t>
  </si>
  <si>
    <t>County:</t>
  </si>
  <si>
    <t>Email</t>
  </si>
  <si>
    <t>Assistant Instructors</t>
  </si>
  <si>
    <t>Mobile Phone #</t>
  </si>
  <si>
    <t>Agency</t>
  </si>
  <si>
    <t>Course:</t>
  </si>
  <si>
    <t>Date:</t>
  </si>
  <si>
    <t>*Save file in the following format: "Course Type" "Instructor First Initial" "Instructor Last Name" "Course Completion Date" (i.e. EVOC Full B Gober 1-16.2022)</t>
  </si>
  <si>
    <t>**Remember to submit copies of all student exam answer sheets.</t>
  </si>
  <si>
    <t>Comments:</t>
  </si>
  <si>
    <t>Instructor email:</t>
  </si>
  <si>
    <t>C/!</t>
  </si>
  <si>
    <t>Last Name</t>
  </si>
  <si>
    <t>First Name</t>
  </si>
  <si>
    <t>Blount</t>
  </si>
  <si>
    <t>Chilton</t>
  </si>
  <si>
    <t>Jefferson</t>
  </si>
  <si>
    <t>Shelby</t>
  </si>
  <si>
    <t>St Clair</t>
  </si>
  <si>
    <t>Walker</t>
  </si>
  <si>
    <t>Winston</t>
  </si>
  <si>
    <t>Allgood Fire</t>
  </si>
  <si>
    <t>Bangor Fire</t>
  </si>
  <si>
    <t xml:space="preserve">Blount County Rescue Squad </t>
  </si>
  <si>
    <t>Blount EMS</t>
  </si>
  <si>
    <t>Blountsville Fire</t>
  </si>
  <si>
    <t>Brooksville Fire</t>
  </si>
  <si>
    <t>Cleveland Fire</t>
  </si>
  <si>
    <t>Dallas/Selfville Fire</t>
  </si>
  <si>
    <t>Holly Springs Fire</t>
  </si>
  <si>
    <t>Lifeguard Ambulance - Blount</t>
  </si>
  <si>
    <t>Locust Fork Fire</t>
  </si>
  <si>
    <t>Mount High Fire</t>
  </si>
  <si>
    <t>Murphree Valley Fire</t>
  </si>
  <si>
    <t>Nectar Fire</t>
  </si>
  <si>
    <t>Oneonta Fire</t>
  </si>
  <si>
    <t>Pine Mountain Fire</t>
  </si>
  <si>
    <t>Remlap Fire</t>
  </si>
  <si>
    <t>Ricetown Fire</t>
  </si>
  <si>
    <t>Rosa Fire</t>
  </si>
  <si>
    <t>Royal Fire</t>
  </si>
  <si>
    <t>Snead Fire</t>
  </si>
  <si>
    <t>Straight Mountain Fire</t>
  </si>
  <si>
    <t>Summit Fire</t>
  </si>
  <si>
    <t>Susan Moore Fire</t>
  </si>
  <si>
    <t>West Blount Fire</t>
  </si>
  <si>
    <t>Cedar Grove Fire Department</t>
  </si>
  <si>
    <t>Clanton Fire Department</t>
  </si>
  <si>
    <t>Fairview Volunteer Fire &amp; Rescue</t>
  </si>
  <si>
    <t>Jemison Fire And Rescue</t>
  </si>
  <si>
    <t>North Chilton Volunteer Fire Department</t>
  </si>
  <si>
    <t>RPS - Chilton</t>
  </si>
  <si>
    <t>Thorsby Fire Department</t>
  </si>
  <si>
    <t>West Chilton Volunteer Fire Department</t>
  </si>
  <si>
    <t>Fultondale Fire &amp; Rescue</t>
  </si>
  <si>
    <t>Gardendale Fire &amp; Rescue</t>
  </si>
  <si>
    <t>Graysville Fire &amp; Rescue</t>
  </si>
  <si>
    <t>Homewood Fire And Rescue Service</t>
  </si>
  <si>
    <t>Hoover Fire Department - Jefferson</t>
  </si>
  <si>
    <t>Hueytown Fire Rescue</t>
  </si>
  <si>
    <t>Indian Ford Fire District</t>
  </si>
  <si>
    <t>Irondale Fire Department</t>
  </si>
  <si>
    <t>Kimberly Fire And Rescue</t>
  </si>
  <si>
    <t>Leeds Fire &amp; Rescue</t>
  </si>
  <si>
    <t>Lifecare Of Alabama - Jefferson</t>
  </si>
  <si>
    <t>Lifeguard Ambulance Service - Jefferson</t>
  </si>
  <si>
    <t>Mcadory Fire Department</t>
  </si>
  <si>
    <t>Mccalla Area Fire District</t>
  </si>
  <si>
    <t>Midfield Fire Department</t>
  </si>
  <si>
    <t>Minor Heights Fire District</t>
  </si>
  <si>
    <t>Mount Olive Fire And Rescue District</t>
  </si>
  <si>
    <t>Mountain Brook Fire Department</t>
  </si>
  <si>
    <t>Northstar Paramedic Services - Jefferson</t>
  </si>
  <si>
    <t>Palmerdale Fire District</t>
  </si>
  <si>
    <t>Pleasant Grove Fire &amp; Rescue Service</t>
  </si>
  <si>
    <t>Rocky Ridge Fire Department</t>
  </si>
  <si>
    <t>RPS - Jefferson</t>
  </si>
  <si>
    <t>Shoals Ambulance - Jefferson</t>
  </si>
  <si>
    <t>Sylvan Springs Fire Department</t>
  </si>
  <si>
    <t>Tarrant Fire And Rescue</t>
  </si>
  <si>
    <t>Trussville Fire And Rescue</t>
  </si>
  <si>
    <t>U S Steel</t>
  </si>
  <si>
    <t>Vestavia  Hills Fire Department</t>
  </si>
  <si>
    <t>Warrior Fire Department</t>
  </si>
  <si>
    <t>West Jefferson Fire &amp; Rescue</t>
  </si>
  <si>
    <t>Alabaster Fire Department</t>
  </si>
  <si>
    <t>Arjenna Parabasic Transport</t>
  </si>
  <si>
    <t>Cahaba Valley Fire - Shelby</t>
  </si>
  <si>
    <t>Calera Fire Department</t>
  </si>
  <si>
    <t>Chelsea Fire &amp; Rescue</t>
  </si>
  <si>
    <t>Harpersville Fire Department</t>
  </si>
  <si>
    <t>Helena Fire Department</t>
  </si>
  <si>
    <t>Hoover Fire Department - Shelby</t>
  </si>
  <si>
    <t>Montevallo Fire &amp; Rescue Service</t>
  </si>
  <si>
    <t>North Shelby Fire Department</t>
  </si>
  <si>
    <t>Pelham Fire Department</t>
  </si>
  <si>
    <t>RPS - Shelby</t>
  </si>
  <si>
    <t>Southeast Shelby County Rescue</t>
  </si>
  <si>
    <t>Westover Municipal Fire Department</t>
  </si>
  <si>
    <t>Argo Fire &amp; Rescue</t>
  </si>
  <si>
    <t>Ashville Fire &amp; Rescue</t>
  </si>
  <si>
    <t>Davis Lake Fire District</t>
  </si>
  <si>
    <t>Moody Fire &amp; Rescue</t>
  </si>
  <si>
    <t>Odenville Fire &amp; Rescue</t>
  </si>
  <si>
    <t>Pell City Fire &amp; Rescue Service</t>
  </si>
  <si>
    <t>Ragland Rescue Service</t>
  </si>
  <si>
    <t>Riverside Fire &amp; Rescue</t>
  </si>
  <si>
    <t>RPS - St. Clair</t>
  </si>
  <si>
    <t>Springville Fire And Rescue</t>
  </si>
  <si>
    <t>Steele Fire And Rescue</t>
  </si>
  <si>
    <t>Eldridge Volunteer Fire Dept</t>
  </si>
  <si>
    <t>Empire Volunteer Fire Dept</t>
  </si>
  <si>
    <t>Jasper</t>
  </si>
  <si>
    <t>McCollum/Midway Volunteer</t>
  </si>
  <si>
    <t>Mount Zion Fire Dept</t>
  </si>
  <si>
    <t>Nauvoo Volunteer Fire Dept</t>
  </si>
  <si>
    <t>Oakman Volunteer Fire Dept</t>
  </si>
  <si>
    <t>Parrish Fire &amp; Rescue</t>
  </si>
  <si>
    <t>Pineywoods Vol Fire Dept</t>
  </si>
  <si>
    <t>Pleasantfield Vol Fire Dept</t>
  </si>
  <si>
    <t>Saragossa Volunteer Fire Dept</t>
  </si>
  <si>
    <t>Town of Sipsey Vol Fire and Rescue</t>
  </si>
  <si>
    <t>Sumiton Fire Department</t>
  </si>
  <si>
    <t>Thach Vol Fire Department</t>
  </si>
  <si>
    <t>Townley Volunteer Fire Dept</t>
  </si>
  <si>
    <t>Tutwiler Volunteer Fire Dept</t>
  </si>
  <si>
    <t>Walker Co Assn</t>
  </si>
  <si>
    <t>Yerkwood Volunteer Fire Dept</t>
  </si>
  <si>
    <t>Town Creek VFD</t>
  </si>
  <si>
    <t>Black Pond Fire Department</t>
  </si>
  <si>
    <t>Delmar Fire Department</t>
  </si>
  <si>
    <t>Delmar Volunteer Fire Department</t>
  </si>
  <si>
    <t>Double Springs Fire Department</t>
  </si>
  <si>
    <t>Haleyville Fire Department</t>
  </si>
  <si>
    <t>Haleyville Volunteer Fire Department Station</t>
  </si>
  <si>
    <t>Helicon Fire DepartmentCounty</t>
  </si>
  <si>
    <t>Helicon Volunteer Fire Department</t>
  </si>
  <si>
    <t>Houston - Moreland Volunteer Fire Department</t>
  </si>
  <si>
    <t>Houston Volunteer Fire Department</t>
  </si>
  <si>
    <t>Lynn Volunteer Fire Department</t>
  </si>
  <si>
    <t>Pebble Fire Department</t>
  </si>
  <si>
    <t>Pebble Volunteer Fire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</si>
</sst>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2" fillId="0" borderId="2" xfId="0" applyFont="1" applyBorder="1" applyAlignment="1">
      <alignment horizontal="left"/>
    </xf>
    <xf numFmtId="0" fontId="7" fillId="0" borderId="0" xfId="0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0" xfId="0" applyFont="1" applyBorder="1"/>
    <xf numFmtId="0" fontId="1" fillId="0" borderId="9" xfId="0" applyFont="1" applyBorder="1"/>
    <xf numFmtId="0" fontId="8" fillId="0" borderId="0" xfId="0" applyFont="1" applyAlignment="1">
      <alignment horizontal="left" wrapText="1"/>
    </xf>
    <xf numFmtId="0" fontId="0" fillId="0" borderId="3" xfId="0" applyBorder="1"/>
    <xf numFmtId="0" fontId="2" fillId="0" borderId="3" xfId="0" applyFon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2" fillId="0" borderId="3" xfId="0" applyFont="1" applyBorder="1" applyAlignment="1">
      <alignment horizontal="center"/>
    </xf>
    <xf numFmtId="0" fontId="7" fillId="0" borderId="14" xfId="0" applyFont="1" applyBorder="1"/>
    <xf numFmtId="0" fontId="0" fillId="0" borderId="4" xfId="0" applyBorder="1"/>
    <xf numFmtId="0" fontId="0" fillId="0" borderId="5" xfId="0" applyBorder="1"/>
    <xf numFmtId="0" fontId="2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0" xfId="0" applyAlignment="1">
      <alignment horizontal="left" indent="7"/>
    </xf>
    <xf numFmtId="0" fontId="0" fillId="0" borderId="0" xfId="0" applyAlignment="1">
      <alignment horizontal="left" indent="8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0" fillId="0" borderId="16" xfId="0" applyBorder="1"/>
    <xf numFmtId="0" fontId="0" fillId="0" borderId="18" xfId="0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1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15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23">
    <dxf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medium">
          <color auto="1"/>
        </top>
      </border>
    </dxf>
    <dxf>
      <border diagonalUp="0" diagonalDown="0">
        <left style="thick">
          <color auto="1"/>
        </left>
        <right style="thick">
          <color auto="1"/>
        </right>
        <top/>
        <bottom style="thick">
          <color auto="1"/>
        </bottom>
      </border>
    </dxf>
    <dxf>
      <border>
        <bottom style="medium">
          <color auto="1"/>
        </bottom>
      </border>
    </dxf>
    <dxf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/>
        <right/>
        <top style="medium">
          <color auto="1"/>
        </top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medium">
          <color auto="1"/>
        </top>
      </border>
    </dxf>
    <dxf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ill>
        <patternFill>
          <bgColor theme="0" tint="-0.34998626667073579"/>
        </patternFill>
      </fill>
    </dxf>
    <dxf>
      <fill>
        <patternFill>
          <bgColor rgb="FF002060"/>
        </patternFill>
      </fill>
    </dxf>
  </dxfs>
  <tableStyles count="1" defaultTableStyle="TableStyleMedium2" defaultPivotStyle="PivotStyleLight16">
    <tableStyle name="Table Style 2" pivot="0" count="2" xr9:uid="{C7984804-46D2-459B-A16C-5399DA69581C}">
      <tableStyleElement type="headerRow" dxfId="22"/>
      <tableStyleElement type="firstRow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55798</xdr:colOff>
      <xdr:row>0</xdr:row>
      <xdr:rowOff>0</xdr:rowOff>
    </xdr:from>
    <xdr:to>
      <xdr:col>1</xdr:col>
      <xdr:colOff>657225</xdr:colOff>
      <xdr:row>4</xdr:row>
      <xdr:rowOff>43585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F8711F-58B8-2BD1-9FDF-184709265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98" y="0"/>
          <a:ext cx="925277" cy="91512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66BA37B-DB1F-4DCE-ADBA-9B338004FD2B}" name="EVOCroster46" displayName="EVOCroster46" ref="A7:I17" totalsRowShown="0" headerRowDxfId="20" dataDxfId="18" headerRowBorderDxfId="19" tableBorderDxfId="17" totalsRowBorderDxfId="16">
  <autoFilter ref="A7:I17" xr:uid="{266BA37B-DB1F-4DCE-ADBA-9B338004FD2B}"/>
  <tableColumns count="9">
    <tableColumn id="10" xr3:uid="{8C875177-E96F-44D3-80D7-AC565A34588F}" name="#" dataDxfId="15"/>
    <tableColumn id="6" xr3:uid="{FFFF0010-8EA5-46FC-8F6A-D220E6996196}" name="First Name" dataDxfId="14"/>
    <tableColumn id="1" xr3:uid="{01F693AF-2D3C-4925-9216-576159465DAE}" name="Last Name" dataDxfId="13"/>
    <tableColumn id="3" xr3:uid="{4E7A2A25-0A71-4DF8-B93E-9AEF25612D08}" name="Email" dataDxfId="12"/>
    <tableColumn id="4" xr3:uid="{31413219-418C-4487-8186-CECB805C7B93}" name="Agency" dataDxfId="11"/>
    <tableColumn id="5" xr3:uid="{10ED9065-A464-49F4-95AF-8E1C5ACE9F83}" name="EMSP Level" dataDxfId="10"/>
    <tableColumn id="7" xr3:uid="{66C94B16-6CF5-4C00-95E0-45C03E20B643}" name="EMS License #" dataDxfId="9"/>
    <tableColumn id="8" xr3:uid="{0294F00F-A792-4688-83BC-89228145ADE5}" name="C/!" dataDxfId="8"/>
    <tableColumn id="9" xr3:uid="{C3E44A6F-3C2D-439A-ADC9-B3ED06C0F521}" name="Exam Score" dataDxfId="7"/>
  </tableColumns>
  <tableStyleInfo name="Table Style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D6EA0ED-3DD9-4508-8A7A-EF0AB17A462B}" name="Table257" displayName="Table257" ref="C20:E22" totalsRowShown="0" headerRowDxfId="6" headerRowBorderDxfId="5" tableBorderDxfId="4" totalsRowBorderDxfId="3">
  <autoFilter ref="C20:E22" xr:uid="{BD6EA0ED-3DD9-4508-8A7A-EF0AB17A462B}"/>
  <tableColumns count="3">
    <tableColumn id="2" xr3:uid="{B319AB08-A8E6-4EE4-8A2C-81C64B509D7B}" name="Name" dataDxfId="2"/>
    <tableColumn id="3" xr3:uid="{CB616903-663F-4CB8-BD5E-F6DAC6758D68}" name="Email" dataDxfId="1"/>
    <tableColumn id="4" xr3:uid="{41EB212E-E2E5-4384-9FAC-32322D9C2AA1}" name="Mobile Phone #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48DF5-0259-4E94-9FBA-3D6D68098D3D}">
  <dimension ref="A1:I27"/>
  <sheetViews>
    <sheetView showGridLines="0" showRowColHeaders="0" tabSelected="1" showRuler="0" view="pageLayout" zoomScaleNormal="100" workbookViewId="0">
      <selection activeCell="C3" sqref="C3"/>
    </sheetView>
  </sheetViews>
  <sheetFormatPr defaultRowHeight="15.75" x14ac:dyDescent="0.5"/>
  <cols>
    <col min="1" max="1" width="4.25" customWidth="1"/>
    <col min="2" max="2" width="17.1875" customWidth="1"/>
    <col min="3" max="3" width="18.25" customWidth="1"/>
    <col min="4" max="4" width="27.625" customWidth="1"/>
    <col min="5" max="5" width="15.75" customWidth="1"/>
    <col min="6" max="6" width="16" customWidth="1"/>
    <col min="7" max="7" width="10.375" customWidth="1"/>
    <col min="8" max="8" width="8.875" customWidth="1"/>
    <col min="9" max="9" width="7.4375" customWidth="1"/>
  </cols>
  <sheetData>
    <row r="1" spans="1:9" x14ac:dyDescent="0.5">
      <c r="B1" s="28" t="s">
        <v>13</v>
      </c>
      <c r="C1" s="35"/>
      <c r="D1" s="35"/>
      <c r="E1" s="35"/>
      <c r="F1" s="2"/>
      <c r="G1" s="2"/>
    </row>
    <row r="2" spans="1:9" ht="17.75" customHeight="1" x14ac:dyDescent="0.5">
      <c r="B2" s="28" t="s">
        <v>14</v>
      </c>
      <c r="C2" s="3"/>
      <c r="D2" s="29" t="s">
        <v>7</v>
      </c>
      <c r="E2" s="36"/>
      <c r="F2" s="36"/>
      <c r="G2" s="36"/>
      <c r="H2" s="2"/>
    </row>
    <row r="3" spans="1:9" ht="17.75" customHeight="1" x14ac:dyDescent="0.5">
      <c r="B3" s="28" t="s">
        <v>6</v>
      </c>
      <c r="C3" s="8"/>
      <c r="D3" s="29" t="s">
        <v>5</v>
      </c>
      <c r="E3" s="37"/>
      <c r="F3" s="37"/>
      <c r="G3" s="37"/>
      <c r="H3" s="2"/>
    </row>
    <row r="4" spans="1:9" ht="17.75" customHeight="1" x14ac:dyDescent="0.5">
      <c r="B4" s="28" t="s">
        <v>8</v>
      </c>
      <c r="C4" s="8"/>
      <c r="D4" s="29" t="s">
        <v>18</v>
      </c>
      <c r="E4" s="38"/>
      <c r="F4" s="38"/>
      <c r="G4" s="38"/>
    </row>
    <row r="5" spans="1:9" ht="5.65" customHeight="1" thickBot="1" x14ac:dyDescent="0.55000000000000004">
      <c r="A5" s="18"/>
      <c r="B5" s="18"/>
      <c r="C5" s="20"/>
      <c r="D5" s="20"/>
      <c r="E5" s="21"/>
      <c r="F5" s="22"/>
      <c r="G5" s="19"/>
      <c r="H5" s="18"/>
    </row>
    <row r="6" spans="1:9" ht="5.25" customHeight="1" x14ac:dyDescent="0.5">
      <c r="C6" s="1"/>
      <c r="D6" s="1"/>
      <c r="E6" s="4"/>
      <c r="F6" s="1"/>
      <c r="G6" s="2"/>
    </row>
    <row r="7" spans="1:9" ht="54.4" thickBot="1" x14ac:dyDescent="0.55000000000000004">
      <c r="A7" s="13" t="s">
        <v>4</v>
      </c>
      <c r="B7" s="14" t="s">
        <v>21</v>
      </c>
      <c r="C7" s="14" t="s">
        <v>20</v>
      </c>
      <c r="D7" s="14" t="s">
        <v>9</v>
      </c>
      <c r="E7" s="14" t="s">
        <v>12</v>
      </c>
      <c r="F7" s="14" t="s">
        <v>1</v>
      </c>
      <c r="G7" s="14" t="s">
        <v>2</v>
      </c>
      <c r="H7" s="14" t="s">
        <v>19</v>
      </c>
      <c r="I7" s="14" t="s">
        <v>3</v>
      </c>
    </row>
    <row r="8" spans="1:9" ht="19.25" customHeight="1" thickBot="1" x14ac:dyDescent="0.55000000000000004">
      <c r="A8" s="10">
        <v>1</v>
      </c>
      <c r="B8" s="5"/>
      <c r="C8" s="5"/>
      <c r="D8" s="5"/>
      <c r="E8" s="5"/>
      <c r="F8" s="6"/>
      <c r="G8" s="5"/>
      <c r="H8" s="23"/>
      <c r="I8" s="15"/>
    </row>
    <row r="9" spans="1:9" ht="19.25" customHeight="1" thickBot="1" x14ac:dyDescent="0.55000000000000004">
      <c r="A9" s="11">
        <v>2</v>
      </c>
      <c r="B9" s="5"/>
      <c r="C9" s="5"/>
      <c r="D9" s="5"/>
      <c r="E9" s="5"/>
      <c r="F9" s="6"/>
      <c r="G9" s="5"/>
      <c r="H9" s="23"/>
      <c r="I9" s="15"/>
    </row>
    <row r="10" spans="1:9" ht="19.25" customHeight="1" thickBot="1" x14ac:dyDescent="0.55000000000000004">
      <c r="A10" s="11">
        <v>3</v>
      </c>
      <c r="B10" s="5"/>
      <c r="C10" s="5"/>
      <c r="D10" s="5"/>
      <c r="E10" s="5"/>
      <c r="F10" s="6"/>
      <c r="G10" s="5"/>
      <c r="H10" s="23"/>
      <c r="I10" s="15"/>
    </row>
    <row r="11" spans="1:9" ht="19.25" customHeight="1" thickBot="1" x14ac:dyDescent="0.55000000000000004">
      <c r="A11" s="11">
        <v>4</v>
      </c>
      <c r="B11" s="5"/>
      <c r="C11" s="5"/>
      <c r="D11" s="5"/>
      <c r="E11" s="5"/>
      <c r="F11" s="6"/>
      <c r="G11" s="5"/>
      <c r="H11" s="23"/>
      <c r="I11" s="15"/>
    </row>
    <row r="12" spans="1:9" ht="19.25" customHeight="1" thickBot="1" x14ac:dyDescent="0.55000000000000004">
      <c r="A12" s="11">
        <v>5</v>
      </c>
      <c r="B12" s="5"/>
      <c r="C12" s="5"/>
      <c r="D12" s="5"/>
      <c r="E12" s="5"/>
      <c r="F12" s="6"/>
      <c r="G12" s="5"/>
      <c r="H12" s="23"/>
      <c r="I12" s="15"/>
    </row>
    <row r="13" spans="1:9" ht="19.25" customHeight="1" thickBot="1" x14ac:dyDescent="0.55000000000000004">
      <c r="A13" s="11">
        <v>6</v>
      </c>
      <c r="B13" s="5"/>
      <c r="C13" s="5"/>
      <c r="D13" s="5"/>
      <c r="E13" s="5"/>
      <c r="F13" s="6"/>
      <c r="G13" s="5"/>
      <c r="H13" s="23"/>
      <c r="I13" s="15"/>
    </row>
    <row r="14" spans="1:9" ht="19.25" customHeight="1" thickBot="1" x14ac:dyDescent="0.55000000000000004">
      <c r="A14" s="11">
        <v>7</v>
      </c>
      <c r="B14" s="5"/>
      <c r="C14" s="5"/>
      <c r="D14" s="5"/>
      <c r="E14" s="5"/>
      <c r="F14" s="6"/>
      <c r="G14" s="5"/>
      <c r="H14" s="23"/>
      <c r="I14" s="15"/>
    </row>
    <row r="15" spans="1:9" ht="19.25" customHeight="1" thickBot="1" x14ac:dyDescent="0.55000000000000004">
      <c r="A15" s="11">
        <v>8</v>
      </c>
      <c r="B15" s="5"/>
      <c r="C15" s="5"/>
      <c r="D15" s="5"/>
      <c r="E15" s="5"/>
      <c r="F15" s="6"/>
      <c r="G15" s="5"/>
      <c r="H15" s="23"/>
      <c r="I15" s="15"/>
    </row>
    <row r="16" spans="1:9" ht="19.25" customHeight="1" thickBot="1" x14ac:dyDescent="0.55000000000000004">
      <c r="A16" s="11">
        <v>9</v>
      </c>
      <c r="B16" s="5"/>
      <c r="C16" s="5"/>
      <c r="D16" s="5"/>
      <c r="E16" s="5"/>
      <c r="F16" s="6"/>
      <c r="G16" s="5"/>
      <c r="H16" s="23"/>
      <c r="I16" s="15"/>
    </row>
    <row r="17" spans="1:9" ht="19.25" customHeight="1" thickBot="1" x14ac:dyDescent="0.55000000000000004">
      <c r="A17" s="12">
        <v>10</v>
      </c>
      <c r="B17" s="7"/>
      <c r="C17" s="7"/>
      <c r="D17" s="7"/>
      <c r="E17" s="7"/>
      <c r="F17" s="6"/>
      <c r="G17" s="7"/>
      <c r="H17" s="23"/>
      <c r="I17" s="16"/>
    </row>
    <row r="18" spans="1:9" ht="7.5" customHeight="1" thickBot="1" x14ac:dyDescent="0.55000000000000004"/>
    <row r="19" spans="1:9" ht="15" customHeight="1" thickTop="1" x14ac:dyDescent="0.55000000000000004">
      <c r="C19" s="39" t="s">
        <v>10</v>
      </c>
      <c r="D19" s="40"/>
      <c r="E19" s="41"/>
    </row>
    <row r="20" spans="1:9" ht="21.85" customHeight="1" thickBot="1" x14ac:dyDescent="0.55000000000000004">
      <c r="C20" s="26" t="s">
        <v>0</v>
      </c>
      <c r="D20" s="27" t="s">
        <v>9</v>
      </c>
      <c r="E20" s="27" t="s">
        <v>11</v>
      </c>
      <c r="F20" s="17"/>
      <c r="G20" s="17"/>
      <c r="H20" s="17"/>
    </row>
    <row r="21" spans="1:9" ht="22.25" customHeight="1" thickBot="1" x14ac:dyDescent="0.55000000000000004">
      <c r="C21" s="24"/>
      <c r="D21" s="24"/>
      <c r="E21" s="24"/>
      <c r="F21" s="17"/>
      <c r="G21" s="17"/>
      <c r="H21" s="17"/>
    </row>
    <row r="22" spans="1:9" ht="22.25" customHeight="1" x14ac:dyDescent="0.5">
      <c r="C22" s="25"/>
      <c r="D22" s="25"/>
      <c r="E22" s="25"/>
    </row>
    <row r="23" spans="1:9" ht="5.25" customHeight="1" x14ac:dyDescent="0.5"/>
    <row r="24" spans="1:9" x14ac:dyDescent="0.5">
      <c r="A24" s="45" t="s">
        <v>17</v>
      </c>
      <c r="B24" s="46"/>
      <c r="C24" s="46"/>
      <c r="D24" s="46"/>
      <c r="E24" s="46"/>
      <c r="F24" s="46"/>
      <c r="G24" s="46"/>
      <c r="H24" s="46"/>
      <c r="I24" s="46"/>
    </row>
    <row r="25" spans="1:9" ht="26.25" customHeight="1" x14ac:dyDescent="0.5">
      <c r="A25" s="43"/>
      <c r="B25" s="44"/>
      <c r="C25" s="44"/>
      <c r="D25" s="44"/>
      <c r="E25" s="44"/>
      <c r="F25" s="44"/>
      <c r="G25" s="44"/>
      <c r="H25" s="44"/>
      <c r="I25" s="44"/>
    </row>
    <row r="26" spans="1:9" s="9" customFormat="1" ht="27.85" customHeight="1" x14ac:dyDescent="0.4">
      <c r="A26" s="42" t="s">
        <v>15</v>
      </c>
      <c r="B26" s="42"/>
      <c r="C26" s="42"/>
      <c r="D26" s="42"/>
      <c r="E26" s="42"/>
      <c r="F26" s="42"/>
      <c r="G26" s="42"/>
      <c r="H26" s="42"/>
      <c r="I26" s="42"/>
    </row>
    <row r="27" spans="1:9" x14ac:dyDescent="0.5">
      <c r="A27" s="34" t="s">
        <v>16</v>
      </c>
      <c r="B27" s="34"/>
      <c r="C27" s="34"/>
      <c r="D27" s="34"/>
      <c r="E27" s="34"/>
      <c r="F27" s="34"/>
      <c r="G27" s="34"/>
      <c r="H27" s="34"/>
      <c r="I27" s="34"/>
    </row>
  </sheetData>
  <mergeCells count="9">
    <mergeCell ref="A27:I27"/>
    <mergeCell ref="C1:E1"/>
    <mergeCell ref="E2:G2"/>
    <mergeCell ref="E3:G3"/>
    <mergeCell ref="E4:G4"/>
    <mergeCell ref="C19:E19"/>
    <mergeCell ref="A26:I26"/>
    <mergeCell ref="A25:I25"/>
    <mergeCell ref="A24:I24"/>
  </mergeCells>
  <phoneticPr fontId="5" type="noConversion"/>
  <dataValidations disablePrompts="1" xWindow="1585" yWindow="1311" count="10">
    <dataValidation type="list" allowBlank="1" showInputMessage="1" showErrorMessage="1" sqref="F5:F6 C4" xr:uid="{067E4393-0C60-4791-BF3D-FF610A2B64F5}">
      <formula1>"Blount, Chilton, Jefferson, Shelby, St. Clair, Walker, Winston"</formula1>
    </dataValidation>
    <dataValidation type="list" allowBlank="1" showInputMessage="1" showErrorMessage="1" prompt="Select the student's course dispostion" sqref="H8:H17" xr:uid="{1CCD34CA-A350-4234-9D7A-579D276802F8}">
      <formula1>"Complete, Incomplete"</formula1>
    </dataValidation>
    <dataValidation type="list" allowBlank="1" showInputMessage="1" showErrorMessage="1" prompt="Select the student's EMSP level" sqref="F8:F17" xr:uid="{E5EF829F-64EE-4391-8BB4-3487045AACFB}">
      <formula1>"EMS Student, EMR, EMT, AEMT, Intermediate EMT, Paramedic, Other"</formula1>
    </dataValidation>
    <dataValidation allowBlank="1" showInputMessage="1" showErrorMessage="1" prompt="Enter the date the course was completed." sqref="C2" xr:uid="{E8444FAE-E9C7-4E6B-BB71-488F1B69139A}"/>
    <dataValidation type="list" allowBlank="1" showInputMessage="1" showErrorMessage="1" prompt="Select the course conducted" sqref="C1" xr:uid="{5799C118-3551-4428-9155-E025193D35E9}">
      <formula1>"Module A and B EVOC Full Course, Module A Only EVOC Refresher Course, Module B Only EVOC Driving Course, BREMSS eLearning Module A with Module B EVOC Driving Course"</formula1>
    </dataValidation>
    <dataValidation allowBlank="1" showInputMessage="1" showErrorMessage="1" prompt="Enter the studen't First Name" sqref="B8:B17" xr:uid="{F8B6B451-D540-40FE-BE14-10010C5BE20F}"/>
    <dataValidation allowBlank="1" showInputMessage="1" showErrorMessage="1" prompt="Enter the studen't Last Name" sqref="C8:C17" xr:uid="{3513673B-968E-4D75-B17C-74649F2CE91A}"/>
    <dataValidation allowBlank="1" showInputMessage="1" showErrorMessage="1" prompt="Enter the student;s email address" sqref="D8:D17" xr:uid="{9B72F832-6E1A-401A-BCC9-048F1584087D}"/>
    <dataValidation allowBlank="1" showInputMessage="1" showErrorMessage="1" prompt="Enter student's agency" sqref="E8:E17" xr:uid="{6AA1E907-5A2F-4835-97FC-AA296F58EC96}"/>
    <dataValidation allowBlank="1" showInputMessage="1" showErrorMessage="1" prompt="Enter student's exam score. Answer sheet must be submitted to receive certificate." sqref="I8:I17" xr:uid="{9263F1F8-6945-4927-8B9E-DC74EE0938A5}"/>
  </dataValidations>
  <pageMargins left="0.25" right="0.25" top="0.75" bottom="0.75" header="0.3" footer="0.3"/>
  <pageSetup orientation="landscape" horizontalDpi="300" verticalDpi="300" r:id="rId1"/>
  <headerFooter>
    <oddHeader>&amp;L&amp;"-,Bold"&amp;18BREMSS Region 3&amp;C&amp;"-,Bold"&amp;18EVOC Course Roster</oddHeader>
    <oddFooter>&amp;RV. 22.12.27</oddFooter>
  </headerFooter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CD9F5-63B1-4B16-87EC-E7A3703F0C94}">
  <dimension ref="A1:G32"/>
  <sheetViews>
    <sheetView workbookViewId="0">
      <selection activeCell="J14" sqref="J14"/>
    </sheetView>
  </sheetViews>
  <sheetFormatPr defaultRowHeight="15.75" x14ac:dyDescent="0.5"/>
  <cols>
    <col min="1" max="1" width="25.25" customWidth="1"/>
    <col min="2" max="2" width="38.9375" customWidth="1"/>
    <col min="3" max="3" width="38.5" customWidth="1"/>
    <col min="4" max="4" width="33.25" customWidth="1"/>
    <col min="5" max="5" width="25.25" customWidth="1"/>
    <col min="6" max="6" width="30.0625" customWidth="1"/>
    <col min="7" max="7" width="40.625" customWidth="1"/>
  </cols>
  <sheetData>
    <row r="1" spans="1:7" x14ac:dyDescent="0.5">
      <c r="A1" s="30" t="s">
        <v>22</v>
      </c>
      <c r="B1" s="31" t="s">
        <v>23</v>
      </c>
      <c r="C1" s="30" t="s">
        <v>24</v>
      </c>
      <c r="D1" s="30" t="s">
        <v>25</v>
      </c>
      <c r="E1" s="30" t="s">
        <v>26</v>
      </c>
      <c r="F1" s="30" t="s">
        <v>27</v>
      </c>
      <c r="G1" s="30" t="s">
        <v>28</v>
      </c>
    </row>
    <row r="2" spans="1:7" x14ac:dyDescent="0.5">
      <c r="A2" s="32" t="s">
        <v>29</v>
      </c>
      <c r="B2" s="33" t="s">
        <v>54</v>
      </c>
      <c r="C2" s="32" t="s">
        <v>62</v>
      </c>
      <c r="D2" s="32" t="s">
        <v>93</v>
      </c>
      <c r="E2" s="33" t="s">
        <v>107</v>
      </c>
      <c r="F2" s="32" t="s">
        <v>118</v>
      </c>
      <c r="G2" s="32" t="s">
        <v>137</v>
      </c>
    </row>
    <row r="3" spans="1:7" x14ac:dyDescent="0.5">
      <c r="A3" s="32" t="s">
        <v>30</v>
      </c>
      <c r="B3" s="33" t="s">
        <v>55</v>
      </c>
      <c r="C3" s="32" t="s">
        <v>63</v>
      </c>
      <c r="D3" s="32" t="s">
        <v>94</v>
      </c>
      <c r="E3" s="33" t="s">
        <v>108</v>
      </c>
      <c r="F3" s="32" t="s">
        <v>119</v>
      </c>
      <c r="G3" s="32" t="s">
        <v>138</v>
      </c>
    </row>
    <row r="4" spans="1:7" x14ac:dyDescent="0.5">
      <c r="A4" s="32" t="s">
        <v>31</v>
      </c>
      <c r="B4" s="33" t="s">
        <v>56</v>
      </c>
      <c r="C4" s="32" t="s">
        <v>64</v>
      </c>
      <c r="D4" s="32" t="s">
        <v>95</v>
      </c>
      <c r="E4" s="33" t="s">
        <v>109</v>
      </c>
      <c r="F4" s="32" t="s">
        <v>120</v>
      </c>
      <c r="G4" s="32" t="s">
        <v>139</v>
      </c>
    </row>
    <row r="5" spans="1:7" x14ac:dyDescent="0.5">
      <c r="A5" s="32" t="s">
        <v>32</v>
      </c>
      <c r="B5" s="33" t="s">
        <v>57</v>
      </c>
      <c r="C5" s="32" t="s">
        <v>65</v>
      </c>
      <c r="D5" s="32" t="s">
        <v>96</v>
      </c>
      <c r="E5" s="33" t="s">
        <v>110</v>
      </c>
      <c r="F5" s="32" t="s">
        <v>121</v>
      </c>
      <c r="G5" s="32" t="s">
        <v>140</v>
      </c>
    </row>
    <row r="6" spans="1:7" x14ac:dyDescent="0.5">
      <c r="A6" s="32" t="s">
        <v>33</v>
      </c>
      <c r="B6" s="33" t="s">
        <v>58</v>
      </c>
      <c r="C6" s="32" t="s">
        <v>66</v>
      </c>
      <c r="D6" s="32" t="s">
        <v>97</v>
      </c>
      <c r="E6" s="33" t="s">
        <v>111</v>
      </c>
      <c r="F6" s="32" t="s">
        <v>122</v>
      </c>
      <c r="G6" s="32" t="s">
        <v>141</v>
      </c>
    </row>
    <row r="7" spans="1:7" x14ac:dyDescent="0.5">
      <c r="A7" s="32" t="s">
        <v>34</v>
      </c>
      <c r="B7" s="33" t="s">
        <v>59</v>
      </c>
      <c r="C7" s="32" t="s">
        <v>67</v>
      </c>
      <c r="D7" s="32" t="s">
        <v>98</v>
      </c>
      <c r="E7" s="33" t="s">
        <v>112</v>
      </c>
      <c r="F7" s="32" t="s">
        <v>123</v>
      </c>
      <c r="G7" s="32" t="s">
        <v>142</v>
      </c>
    </row>
    <row r="8" spans="1:7" x14ac:dyDescent="0.5">
      <c r="A8" s="32" t="s">
        <v>35</v>
      </c>
      <c r="B8" s="33" t="s">
        <v>60</v>
      </c>
      <c r="C8" s="32" t="s">
        <v>68</v>
      </c>
      <c r="D8" s="32" t="s">
        <v>99</v>
      </c>
      <c r="E8" s="33" t="s">
        <v>113</v>
      </c>
      <c r="F8" s="32" t="s">
        <v>124</v>
      </c>
      <c r="G8" s="32" t="s">
        <v>142</v>
      </c>
    </row>
    <row r="9" spans="1:7" x14ac:dyDescent="0.5">
      <c r="A9" s="32" t="s">
        <v>36</v>
      </c>
      <c r="B9" s="33" t="s">
        <v>61</v>
      </c>
      <c r="C9" s="32" t="s">
        <v>69</v>
      </c>
      <c r="D9" s="32" t="s">
        <v>100</v>
      </c>
      <c r="E9" s="33" t="s">
        <v>114</v>
      </c>
      <c r="F9" s="32" t="s">
        <v>125</v>
      </c>
      <c r="G9" s="32" t="s">
        <v>143</v>
      </c>
    </row>
    <row r="10" spans="1:7" x14ac:dyDescent="0.5">
      <c r="A10" s="32" t="s">
        <v>37</v>
      </c>
      <c r="C10" s="32" t="s">
        <v>70</v>
      </c>
      <c r="D10" s="32" t="s">
        <v>101</v>
      </c>
      <c r="E10" s="33" t="s">
        <v>115</v>
      </c>
      <c r="F10" s="32" t="s">
        <v>126</v>
      </c>
      <c r="G10" s="32" t="s">
        <v>144</v>
      </c>
    </row>
    <row r="11" spans="1:7" x14ac:dyDescent="0.5">
      <c r="A11" s="32" t="s">
        <v>38</v>
      </c>
      <c r="C11" s="32" t="s">
        <v>71</v>
      </c>
      <c r="D11" s="32" t="s">
        <v>102</v>
      </c>
      <c r="E11" s="33" t="s">
        <v>116</v>
      </c>
      <c r="F11" s="32" t="s">
        <v>127</v>
      </c>
      <c r="G11" s="32" t="s">
        <v>145</v>
      </c>
    </row>
    <row r="12" spans="1:7" x14ac:dyDescent="0.5">
      <c r="A12" s="32" t="s">
        <v>39</v>
      </c>
      <c r="C12" s="32" t="s">
        <v>72</v>
      </c>
      <c r="D12" s="32" t="s">
        <v>103</v>
      </c>
      <c r="E12" s="33" t="s">
        <v>117</v>
      </c>
      <c r="F12" s="32" t="s">
        <v>128</v>
      </c>
      <c r="G12" s="32" t="s">
        <v>146</v>
      </c>
    </row>
    <row r="13" spans="1:7" x14ac:dyDescent="0.5">
      <c r="A13" s="32" t="s">
        <v>40</v>
      </c>
      <c r="C13" s="32" t="s">
        <v>73</v>
      </c>
      <c r="D13" s="32" t="s">
        <v>104</v>
      </c>
      <c r="F13" s="32" t="s">
        <v>129</v>
      </c>
      <c r="G13" s="32" t="s">
        <v>147</v>
      </c>
    </row>
    <row r="14" spans="1:7" x14ac:dyDescent="0.5">
      <c r="A14" s="32" t="s">
        <v>41</v>
      </c>
      <c r="C14" s="32" t="s">
        <v>74</v>
      </c>
      <c r="D14" s="32" t="s">
        <v>105</v>
      </c>
      <c r="F14" s="32" t="s">
        <v>130</v>
      </c>
      <c r="G14" s="32" t="s">
        <v>148</v>
      </c>
    </row>
    <row r="15" spans="1:7" x14ac:dyDescent="0.5">
      <c r="A15" s="32" t="s">
        <v>42</v>
      </c>
      <c r="C15" s="32" t="s">
        <v>75</v>
      </c>
      <c r="D15" s="32" t="s">
        <v>106</v>
      </c>
      <c r="F15" s="32" t="s">
        <v>131</v>
      </c>
      <c r="G15" s="32" t="s">
        <v>149</v>
      </c>
    </row>
    <row r="16" spans="1:7" x14ac:dyDescent="0.5">
      <c r="A16" s="32" t="s">
        <v>43</v>
      </c>
      <c r="C16" s="32" t="s">
        <v>76</v>
      </c>
      <c r="F16" s="32" t="s">
        <v>132</v>
      </c>
    </row>
    <row r="17" spans="1:6" x14ac:dyDescent="0.5">
      <c r="A17" s="32" t="s">
        <v>44</v>
      </c>
      <c r="C17" s="32" t="s">
        <v>77</v>
      </c>
      <c r="F17" s="32" t="s">
        <v>133</v>
      </c>
    </row>
    <row r="18" spans="1:6" x14ac:dyDescent="0.5">
      <c r="A18" s="32" t="s">
        <v>45</v>
      </c>
      <c r="C18" s="32" t="s">
        <v>78</v>
      </c>
      <c r="F18" s="32" t="s">
        <v>134</v>
      </c>
    </row>
    <row r="19" spans="1:6" x14ac:dyDescent="0.5">
      <c r="A19" s="32" t="s">
        <v>46</v>
      </c>
      <c r="C19" s="32" t="s">
        <v>79</v>
      </c>
      <c r="F19" s="32" t="s">
        <v>135</v>
      </c>
    </row>
    <row r="20" spans="1:6" x14ac:dyDescent="0.5">
      <c r="A20" s="32" t="s">
        <v>47</v>
      </c>
      <c r="C20" s="32" t="s">
        <v>80</v>
      </c>
      <c r="F20" s="32" t="s">
        <v>136</v>
      </c>
    </row>
    <row r="21" spans="1:6" x14ac:dyDescent="0.5">
      <c r="A21" s="32" t="s">
        <v>48</v>
      </c>
      <c r="C21" s="32" t="s">
        <v>81</v>
      </c>
    </row>
    <row r="22" spans="1:6" x14ac:dyDescent="0.5">
      <c r="A22" s="32" t="s">
        <v>49</v>
      </c>
      <c r="C22" s="32" t="s">
        <v>82</v>
      </c>
    </row>
    <row r="23" spans="1:6" x14ac:dyDescent="0.5">
      <c r="A23" s="32" t="s">
        <v>50</v>
      </c>
      <c r="C23" s="32" t="s">
        <v>83</v>
      </c>
    </row>
    <row r="24" spans="1:6" x14ac:dyDescent="0.5">
      <c r="A24" s="32" t="s">
        <v>51</v>
      </c>
      <c r="C24" s="32" t="s">
        <v>84</v>
      </c>
    </row>
    <row r="25" spans="1:6" x14ac:dyDescent="0.5">
      <c r="A25" s="32" t="s">
        <v>52</v>
      </c>
      <c r="C25" s="32" t="s">
        <v>85</v>
      </c>
    </row>
    <row r="26" spans="1:6" x14ac:dyDescent="0.5">
      <c r="A26" s="32" t="s">
        <v>53</v>
      </c>
      <c r="C26" s="32" t="s">
        <v>86</v>
      </c>
    </row>
    <row r="27" spans="1:6" x14ac:dyDescent="0.5">
      <c r="C27" s="32" t="s">
        <v>87</v>
      </c>
    </row>
    <row r="28" spans="1:6" x14ac:dyDescent="0.5">
      <c r="C28" s="32" t="s">
        <v>88</v>
      </c>
    </row>
    <row r="29" spans="1:6" x14ac:dyDescent="0.5">
      <c r="C29" s="32" t="s">
        <v>89</v>
      </c>
    </row>
    <row r="30" spans="1:6" x14ac:dyDescent="0.5">
      <c r="C30" s="32" t="s">
        <v>90</v>
      </c>
    </row>
    <row r="31" spans="1:6" x14ac:dyDescent="0.5">
      <c r="C31" s="32" t="s">
        <v>91</v>
      </c>
    </row>
    <row r="32" spans="1:6" x14ac:dyDescent="0.5">
      <c r="C32" s="3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EVOC Roster Template</vt:lpstr>
      <vt:lpstr>Agency Lists</vt:lpstr>
      <vt:lpstr>Blount</vt:lpstr>
      <vt:lpstr>Chilton</vt:lpstr>
      <vt:lpstr>Jefferson</vt:lpstr>
      <vt:lpstr>Shelby</vt:lpstr>
      <vt:lpstr>St_Clair</vt:lpstr>
      <vt:lpstr>Walker</vt:lpstr>
      <vt:lpstr>Winston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Gober</dc:creator>
  <cp:lastModifiedBy>Brian Gober</cp:lastModifiedBy>
  <cp:lastPrinted>2022-12-27T16:58:02Z</cp:lastPrinted>
  <dcterms:created xsi:type="dcterms:W3CDTF">2022-12-27T16:40:19Z</dcterms:created>
  <dcterms:modified xsi:type="dcterms:W3CDTF">2022-12-27T23:26:08Z</dcterms:modified>
</cp:coreProperties>
</file>